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19\DIRECCIÓN IND\AGOSTO 19\"/>
    </mc:Choice>
  </mc:AlternateContent>
  <xr:revisionPtr revIDLastSave="0" documentId="13_ncr:1_{E79B840C-B491-42B0-8F5C-A7F1A3A330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<sst xmlns="http://schemas.openxmlformats.org/spreadsheetml/2006/main" count="133" uniqueCount="92">
  <si>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</si>
  <si>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</si>
  <si>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</si>
  <si>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</si>
  <si>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</si>
  <si>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</si>
  <si>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</si>
  <si>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</si>
  <si>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</si>
  <si>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</si>
  <si>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</si>
  <si>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</si>
  <si>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</si>
  <si>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</si>
  <si>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</si>
  <si>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</si>
  <si>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</si>
  <si>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</si>
  <si>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</si>
  <si>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</si>
  <si>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</si>
  <si>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</si>
  <si>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</si>
  <si>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</si>
  <si>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</si>
  <si>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</si>
  <si>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</si>
  <si>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</si>
  <si>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</si>
  <si>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</si>
  <si>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</si>
  <si>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</si>
  <si>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</si>
  <si>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</si>
  <si>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</si>
  <si>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</si>
  <si>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</si>
  <si>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</si>
  <si>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</si>
  <si>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</si>
  <si>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</si>
  <si>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</si>
  <si>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</si>
  <si>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</si>
  <si>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</si>
  <si>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</si>
  <si>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</si>
  <si>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</si>
  <si>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</si>
  <si>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</si>
  <si>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</si>
  <si>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</si>
  <si>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</si>
  <si>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</si>
  <si>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</si>
  <si>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</si>
  <si>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</si>
  <si>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</si>
  <si>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Promoción </t>
  </si>
  <si>
    <t xml:space="preserve">Impulsar la promoción de los sectores productivos del  Estado </t>
  </si>
  <si>
    <t xml:space="preserve">Inversión concertada </t>
  </si>
  <si>
    <t xml:space="preserve">Crecimiento porcentual </t>
  </si>
  <si>
    <t xml:space="preserve">Aumento de la inversión nacional y extranjera en los sectores productivos del Estado </t>
  </si>
  <si>
    <t xml:space="preserve">Crecimiento de inversión respecto al año anterior </t>
  </si>
  <si>
    <t xml:space="preserve">Porcentaje </t>
  </si>
  <si>
    <t xml:space="preserve">Anual </t>
  </si>
  <si>
    <t xml:space="preserve">0.21 % superior  a la inversión concertada en 2018 </t>
  </si>
  <si>
    <t xml:space="preserve">No se genera </t>
  </si>
  <si>
    <t xml:space="preserve">Programa Operativo Anual </t>
  </si>
  <si>
    <t xml:space="preserve">Areas de Industria, agropecuaria y turismo </t>
  </si>
  <si>
    <t xml:space="preserve">Prospección </t>
  </si>
  <si>
    <t xml:space="preserve"> Desarrollar una prospección efectiva para la atracción de inversoinistas interesados en instalar empresas en los sectores productivos del Estado </t>
  </si>
  <si>
    <t xml:space="preserve">Pib Estatal </t>
  </si>
  <si>
    <t xml:space="preserve">Aumento en el  Pib Estatal </t>
  </si>
  <si>
    <t xml:space="preserve">Crecimiento del Pib  Estatal vs.  el año anterior </t>
  </si>
  <si>
    <t xml:space="preserve">Atracción de inversión </t>
  </si>
  <si>
    <t>Fortalecer  la instalación de empresas en los sectores productivos del Estado</t>
  </si>
  <si>
    <t xml:space="preserve">Empresas instaladas </t>
  </si>
  <si>
    <t xml:space="preserve">Crecimiento unitario </t>
  </si>
  <si>
    <t xml:space="preserve">Empresas instaladas en los sectores productivos el Estado </t>
  </si>
  <si>
    <t xml:space="preserve">Aumento de proyectos concertados vs. registro del año anterior </t>
  </si>
  <si>
    <t xml:space="preserve">Unidad </t>
  </si>
  <si>
    <t xml:space="preserve">Alianzas estratégicas </t>
  </si>
  <si>
    <t xml:space="preserve"> Impulsar alianzas estratégica de promoción con los principales actores relacionados con la atracción de inversión.                                                                                                              </t>
  </si>
  <si>
    <t xml:space="preserve">Prospectos generados </t>
  </si>
  <si>
    <t xml:space="preserve">Prospectos generados mediante acciones de alianzas estratégicas </t>
  </si>
  <si>
    <t xml:space="preserve">Prospectos generados mediante acciones de alianzas estratégicas vs. prospectos registrados el año anterior </t>
  </si>
  <si>
    <t>Durante el periodo que se informa, la información no se actualiza, quedando igual que el mes anterior, por ser información que se genera de manera trimestral.</t>
  </si>
  <si>
    <t>La información no se actualiza y queda igual que el mes anterior, ya que la información generada de los reportes es trimestral.</t>
  </si>
  <si>
    <t xml:space="preserve">1 mensual                                                             10 acumuladas </t>
  </si>
  <si>
    <t xml:space="preserve">3 mensual                            15 acumuladas </t>
  </si>
  <si>
    <t>2.77%  mensual                                   73.0% acumulado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</si>
</sst>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9" fontId="0" fillId="0" borderId="0" xfId="0" applyNumberFormat="1" applyAlignment="1">
      <alignment vertical="top" wrapText="1"/>
    </xf>
    <xf numFmtId="10" fontId="0" fillId="0" borderId="0" xfId="0" applyNumberFormat="1" applyAlignment="1">
      <alignment horizontal="center" vertical="top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vertical="top"/>
    </xf>
    <xf numFmtId="1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3" borderId="0" xfId="0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2019</v>
      </c>
      <c r="B8" s="3">
        <v>43678</v>
      </c>
      <c r="C8" s="3">
        <v>43708</v>
      </c>
      <c r="D8" s="3" t="s">
        <v>58</v>
      </c>
      <c r="E8" s="2" t="s">
        <v>59</v>
      </c>
      <c r="F8" s="4" t="s">
        <v>60</v>
      </c>
      <c r="G8" s="4" t="s">
        <v>61</v>
      </c>
      <c r="H8" s="5" t="s">
        <v>62</v>
      </c>
      <c r="I8" s="4" t="s">
        <v>63</v>
      </c>
      <c r="J8" s="4" t="s">
        <v>64</v>
      </c>
      <c r="K8" s="4" t="s">
        <v>65</v>
      </c>
      <c r="L8" s="6" t="s">
        <v>66</v>
      </c>
      <c r="M8" s="4" t="s">
        <v>67</v>
      </c>
      <c r="N8" s="4" t="s">
        <v>67</v>
      </c>
      <c r="O8" s="7" t="s">
        <v>91</v>
      </c>
      <c r="P8" s="8" t="s">
        <v>56</v>
      </c>
      <c r="Q8" s="4" t="s">
        <v>68</v>
      </c>
      <c r="R8" s="4" t="s">
        <v>69</v>
      </c>
      <c r="S8" s="3">
        <v>44063</v>
      </c>
      <c r="T8" s="3">
        <v>44063</v>
      </c>
      <c r="U8" s="13" t="s">
        <v>87</v>
      </c>
    </row>
    <row r="9" spans="1:21" ht="150" x14ac:dyDescent="0.25">
      <c r="A9" s="2">
        <v>2019</v>
      </c>
      <c r="B9" s="3">
        <v>43678</v>
      </c>
      <c r="C9" s="3">
        <v>43708</v>
      </c>
      <c r="D9" s="2" t="s">
        <v>70</v>
      </c>
      <c r="E9" s="5" t="s">
        <v>71</v>
      </c>
      <c r="F9" s="2" t="s">
        <v>72</v>
      </c>
      <c r="G9" s="4" t="s">
        <v>61</v>
      </c>
      <c r="H9" s="4" t="s">
        <v>73</v>
      </c>
      <c r="I9" s="4" t="s">
        <v>74</v>
      </c>
      <c r="J9" s="4" t="s">
        <v>64</v>
      </c>
      <c r="K9" s="4" t="s">
        <v>65</v>
      </c>
      <c r="L9" s="9">
        <v>0.03</v>
      </c>
      <c r="M9" s="4" t="s">
        <v>67</v>
      </c>
      <c r="N9" s="4" t="s">
        <v>67</v>
      </c>
      <c r="O9" s="10">
        <v>2.8000000000000001E-2</v>
      </c>
      <c r="P9" s="2" t="s">
        <v>56</v>
      </c>
      <c r="Q9" s="4" t="s">
        <v>68</v>
      </c>
      <c r="R9" s="4" t="s">
        <v>69</v>
      </c>
      <c r="S9" s="3">
        <v>44063</v>
      </c>
      <c r="T9" s="3">
        <v>44063</v>
      </c>
      <c r="U9" s="13" t="s">
        <v>88</v>
      </c>
    </row>
    <row r="10" spans="1:21" ht="90" x14ac:dyDescent="0.25">
      <c r="A10" s="2">
        <v>2019</v>
      </c>
      <c r="B10" s="3">
        <v>43678</v>
      </c>
      <c r="C10" s="3">
        <v>43708</v>
      </c>
      <c r="D10" s="11" t="s">
        <v>75</v>
      </c>
      <c r="E10" s="4" t="s">
        <v>76</v>
      </c>
      <c r="F10" s="4" t="s">
        <v>77</v>
      </c>
      <c r="G10" s="4" t="s">
        <v>78</v>
      </c>
      <c r="H10" s="4" t="s">
        <v>79</v>
      </c>
      <c r="I10" s="4" t="s">
        <v>80</v>
      </c>
      <c r="J10" s="4" t="s">
        <v>81</v>
      </c>
      <c r="K10" s="4" t="s">
        <v>65</v>
      </c>
      <c r="L10" s="2">
        <v>24</v>
      </c>
      <c r="M10" s="4" t="s">
        <v>67</v>
      </c>
      <c r="N10" s="4" t="s">
        <v>67</v>
      </c>
      <c r="O10" s="4" t="s">
        <v>90</v>
      </c>
      <c r="P10" s="2" t="s">
        <v>56</v>
      </c>
      <c r="Q10" s="4" t="s">
        <v>68</v>
      </c>
      <c r="R10" s="4" t="s">
        <v>69</v>
      </c>
      <c r="S10" s="3">
        <v>44063</v>
      </c>
      <c r="T10" s="3">
        <v>44063</v>
      </c>
      <c r="U10" s="13" t="s">
        <v>88</v>
      </c>
    </row>
    <row r="11" spans="1:21" ht="105" x14ac:dyDescent="0.25">
      <c r="A11" s="12">
        <v>2019</v>
      </c>
      <c r="B11" s="3">
        <v>43678</v>
      </c>
      <c r="C11" s="3">
        <v>43708</v>
      </c>
      <c r="D11" s="4" t="s">
        <v>82</v>
      </c>
      <c r="E11" s="4" t="s">
        <v>83</v>
      </c>
      <c r="F11" s="4" t="s">
        <v>84</v>
      </c>
      <c r="G11" s="4" t="s">
        <v>78</v>
      </c>
      <c r="H11" s="4" t="s">
        <v>85</v>
      </c>
      <c r="I11" s="4" t="s">
        <v>86</v>
      </c>
      <c r="J11" s="4" t="s">
        <v>81</v>
      </c>
      <c r="K11" s="4" t="s">
        <v>65</v>
      </c>
      <c r="L11" s="4">
        <v>5</v>
      </c>
      <c r="M11" s="4" t="s">
        <v>67</v>
      </c>
      <c r="N11" s="4" t="s">
        <v>67</v>
      </c>
      <c r="O11" s="4" t="s">
        <v>89</v>
      </c>
      <c r="P11" s="2" t="s">
        <v>56</v>
      </c>
      <c r="Q11" s="4" t="s">
        <v>68</v>
      </c>
      <c r="R11" s="4" t="s">
        <v>69</v>
      </c>
      <c r="S11" s="3">
        <v>44063</v>
      </c>
      <c r="T11" s="3">
        <v>44063</v>
      </c>
      <c r="U11" s="13" t="s">
        <v>88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2018-06-16T16:18:32Z</dcterms:created>
  <dcterms:modified xsi:type="dcterms:W3CDTF">2020-08-20T17:41:17Z</dcterms:modified>
</cp:coreProperties>
</file>